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17B88A7E-2870-4942-B4D5-B492357C2B6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2" i="1" l="1"/>
</calcChain>
</file>

<file path=xl/sharedStrings.xml><?xml version="1.0" encoding="utf-8"?>
<sst xmlns="http://schemas.openxmlformats.org/spreadsheetml/2006/main" count="2417" uniqueCount="719">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</sst>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6"/>
  <sheetViews>
    <sheetView tabSelected="1" zoomScaleNormal="100" workbookViewId="0">
      <selection activeCell="D413" sqref="D41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352</v>
      </c>
      <c r="C1" s="3" t="s">
        <v>1</v>
      </c>
      <c r="D1" s="3" t="s">
        <v>351</v>
      </c>
      <c r="E1" s="4" t="s">
        <v>3</v>
      </c>
      <c r="F1" s="3" t="s">
        <v>2</v>
      </c>
      <c r="G1" s="4" t="s">
        <v>4</v>
      </c>
      <c r="H1" s="13" t="s">
        <v>604</v>
      </c>
      <c r="I1" s="4" t="s">
        <v>605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489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218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646</v>
      </c>
      <c r="E4" s="5"/>
      <c r="F4" s="5" t="s">
        <v>5</v>
      </c>
      <c r="G4" s="5" t="s">
        <v>13</v>
      </c>
      <c r="H4" s="14" t="s">
        <v>531</v>
      </c>
      <c r="I4" s="21" t="s">
        <v>531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219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607</v>
      </c>
      <c r="D6" s="5" t="s">
        <v>220</v>
      </c>
      <c r="E6" s="5"/>
      <c r="F6" s="5" t="s">
        <v>5</v>
      </c>
      <c r="G6" s="5" t="s">
        <v>413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532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221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490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536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538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539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222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491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492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223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493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540</v>
      </c>
      <c r="E18" s="5"/>
      <c r="F18" s="5" t="s">
        <v>5</v>
      </c>
      <c r="G18" s="6" t="s">
        <v>11</v>
      </c>
      <c r="H18" s="15" t="s">
        <v>535</v>
      </c>
      <c r="I18" s="22" t="s">
        <v>535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224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706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494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225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495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496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497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231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230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229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228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227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498</v>
      </c>
      <c r="E31" s="5"/>
      <c r="F31" s="5" t="s">
        <v>5</v>
      </c>
      <c r="G31" s="6" t="s">
        <v>11</v>
      </c>
      <c r="H31" s="15" t="s">
        <v>423</v>
      </c>
      <c r="I31" s="22" t="s">
        <v>423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226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499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537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703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553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232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233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500</v>
      </c>
      <c r="E39" s="5"/>
      <c r="F39" s="5" t="s">
        <v>5</v>
      </c>
      <c r="G39" s="5" t="s">
        <v>11</v>
      </c>
      <c r="H39" s="14" t="s">
        <v>387</v>
      </c>
      <c r="I39" s="21" t="s">
        <v>387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411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501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502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651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211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234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235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236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237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238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239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240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422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212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213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241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242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503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420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243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214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714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244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245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246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247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248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249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504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505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250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506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251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507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508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509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393</v>
      </c>
      <c r="E77" s="5" t="s">
        <v>5</v>
      </c>
      <c r="F77" s="5"/>
      <c r="G77" s="6" t="s">
        <v>13</v>
      </c>
      <c r="H77" s="15" t="s">
        <v>392</v>
      </c>
      <c r="I77" s="22" t="s">
        <v>392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252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253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554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254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255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389</v>
      </c>
      <c r="E83" s="5" t="s">
        <v>5</v>
      </c>
      <c r="F83" s="5"/>
      <c r="G83" s="6" t="s">
        <v>11</v>
      </c>
      <c r="H83" s="15" t="s">
        <v>388</v>
      </c>
      <c r="I83" s="22" t="s">
        <v>388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510</v>
      </c>
      <c r="E84" s="5" t="s">
        <v>5</v>
      </c>
      <c r="F84" s="5"/>
      <c r="G84" s="6" t="s">
        <v>13</v>
      </c>
      <c r="H84" s="15" t="s">
        <v>388</v>
      </c>
      <c r="I84" s="22" t="s">
        <v>388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256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257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511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390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512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513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258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570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259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260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261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262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514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263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350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515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349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348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516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347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391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346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517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518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345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344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343</v>
      </c>
      <c r="E111" s="5"/>
      <c r="F111" s="5" t="s">
        <v>5</v>
      </c>
      <c r="G111" s="6" t="s">
        <v>13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519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520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342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521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522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533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341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523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340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339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338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337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336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335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524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334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333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215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332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429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525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331</v>
      </c>
      <c r="E133" s="6"/>
      <c r="F133" s="6" t="s">
        <v>5</v>
      </c>
      <c r="G133" s="6" t="s">
        <v>11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526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330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329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328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527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327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326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325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427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426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324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323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425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428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430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431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322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432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559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321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320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319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433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434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419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318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317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435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316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315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314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370</v>
      </c>
      <c r="E165" s="6" t="s">
        <v>5</v>
      </c>
      <c r="F165" s="6"/>
      <c r="G165" s="6" t="s">
        <v>13</v>
      </c>
      <c r="H165" s="15" t="s">
        <v>371</v>
      </c>
      <c r="I165" s="22" t="s">
        <v>371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313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312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311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436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310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309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437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308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438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576</v>
      </c>
      <c r="D175" s="6" t="s">
        <v>307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306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305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304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303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439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440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441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442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302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555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443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444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301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592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300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571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445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446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412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447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448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449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534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299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298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450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556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451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297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296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295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421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580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452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216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453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557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454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406</v>
      </c>
      <c r="D214" s="6" t="s">
        <v>294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293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292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455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291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456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457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458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459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290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289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610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288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287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286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285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284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414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283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282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460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281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280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461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462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279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278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277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463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276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275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464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465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466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274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273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579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407</v>
      </c>
      <c r="D251" s="6" t="s">
        <v>272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600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467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271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468</v>
      </c>
      <c r="E255" s="6" t="s">
        <v>5</v>
      </c>
      <c r="F255" s="6"/>
      <c r="G255" s="6" t="s">
        <v>13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558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270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269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268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469</v>
      </c>
      <c r="E261" s="6" t="s">
        <v>5</v>
      </c>
      <c r="F261" s="6"/>
      <c r="G261" s="6" t="s">
        <v>416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470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394</v>
      </c>
      <c r="E264" s="6" t="s">
        <v>5</v>
      </c>
      <c r="F264" s="6"/>
      <c r="G264" s="6" t="s">
        <v>11</v>
      </c>
      <c r="H264" s="15" t="s">
        <v>395</v>
      </c>
      <c r="I264" s="22" t="s">
        <v>395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471</v>
      </c>
      <c r="E267" s="6" t="s">
        <v>5</v>
      </c>
      <c r="F267" s="6"/>
      <c r="G267" s="6" t="s">
        <v>13</v>
      </c>
      <c r="H267" s="15" t="s">
        <v>396</v>
      </c>
      <c r="I267" s="22" t="s">
        <v>396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472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473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267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397</v>
      </c>
      <c r="E272" s="6" t="s">
        <v>5</v>
      </c>
      <c r="F272" s="6"/>
      <c r="G272" s="6" t="s">
        <v>11</v>
      </c>
      <c r="H272" s="15" t="s">
        <v>398</v>
      </c>
      <c r="I272" s="22" t="s">
        <v>398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409</v>
      </c>
      <c r="E273" s="6" t="s">
        <v>5</v>
      </c>
      <c r="F273" s="6"/>
      <c r="G273" s="6" t="s">
        <v>11</v>
      </c>
      <c r="H273" s="15" t="s">
        <v>410</v>
      </c>
      <c r="I273" s="22" t="s">
        <v>410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399</v>
      </c>
      <c r="E274" s="6" t="s">
        <v>5</v>
      </c>
      <c r="F274" s="6"/>
      <c r="G274" s="6" t="s">
        <v>11</v>
      </c>
      <c r="H274" s="15" t="s">
        <v>400</v>
      </c>
      <c r="I274" s="22" t="s">
        <v>400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401</v>
      </c>
      <c r="E275" s="6" t="s">
        <v>5</v>
      </c>
      <c r="F275" s="6"/>
      <c r="G275" s="6" t="s">
        <v>13</v>
      </c>
      <c r="H275" s="15" t="s">
        <v>402</v>
      </c>
      <c r="I275" s="22" t="s">
        <v>402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403</v>
      </c>
      <c r="E276" s="6" t="s">
        <v>5</v>
      </c>
      <c r="F276" s="6"/>
      <c r="G276" s="6" t="s">
        <v>11</v>
      </c>
      <c r="H276" s="15" t="s">
        <v>404</v>
      </c>
      <c r="I276" s="22" t="s">
        <v>404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474</v>
      </c>
      <c r="E277" s="6" t="s">
        <v>5</v>
      </c>
      <c r="F277" s="6"/>
      <c r="G277" s="6" t="s">
        <v>13</v>
      </c>
      <c r="H277" s="15" t="s">
        <v>405</v>
      </c>
      <c r="I277" s="22" t="s">
        <v>405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475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266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265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264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10308880</v>
      </c>
      <c r="D282" s="6" t="s">
        <v>569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234207940</v>
      </c>
      <c r="D283" s="6" t="s">
        <v>16</v>
      </c>
      <c r="E283" s="6" t="s">
        <v>5</v>
      </c>
      <c r="F283" s="6"/>
      <c r="G283" s="6" t="s">
        <v>11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303107544</v>
      </c>
      <c r="D284" s="6" t="s">
        <v>17</v>
      </c>
      <c r="E284" s="6" t="s">
        <v>5</v>
      </c>
      <c r="F284" s="6"/>
      <c r="G284" s="6" t="s">
        <v>13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303093393</v>
      </c>
      <c r="D285" s="6" t="s">
        <v>18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233806410</v>
      </c>
      <c r="D286" s="6" t="s">
        <v>647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111884284</v>
      </c>
      <c r="D287" s="6" t="s">
        <v>476</v>
      </c>
      <c r="E287" s="6" t="s">
        <v>5</v>
      </c>
      <c r="F287" s="6"/>
      <c r="G287" s="6" t="s">
        <v>13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303182002</v>
      </c>
      <c r="D288" s="6" t="s">
        <v>19</v>
      </c>
      <c r="E288" s="6" t="s">
        <v>5</v>
      </c>
      <c r="F288" s="6"/>
      <c r="G288" s="6" t="s">
        <v>715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111826886</v>
      </c>
      <c r="D289" s="6" t="s">
        <v>20</v>
      </c>
      <c r="E289" s="6"/>
      <c r="F289" s="6" t="s">
        <v>5</v>
      </c>
      <c r="G289" s="6" t="s">
        <v>11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302526596</v>
      </c>
      <c r="D290" s="6" t="s">
        <v>477</v>
      </c>
      <c r="E290" s="6" t="s">
        <v>5</v>
      </c>
      <c r="F290" s="6"/>
      <c r="G290" s="6" t="s">
        <v>13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303003549</v>
      </c>
      <c r="D291" s="6" t="s">
        <v>21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303170822</v>
      </c>
      <c r="D292" s="6" t="s">
        <v>478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303424078</v>
      </c>
      <c r="D293" s="6" t="s">
        <v>22</v>
      </c>
      <c r="E293" s="6" t="s">
        <v>5</v>
      </c>
      <c r="F293" s="6"/>
      <c r="G293" s="6" t="s">
        <v>11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302310036</v>
      </c>
      <c r="D294" s="6" t="s">
        <v>648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303317795</v>
      </c>
      <c r="D295" s="6" t="s">
        <v>23</v>
      </c>
      <c r="E295" s="6" t="s">
        <v>5</v>
      </c>
      <c r="F295" s="6"/>
      <c r="G295" s="6" t="s">
        <v>13</v>
      </c>
      <c r="H295" s="15" t="s">
        <v>191</v>
      </c>
      <c r="I295" s="22" t="s">
        <v>191</v>
      </c>
    </row>
    <row r="296" spans="1:9" x14ac:dyDescent="0.3">
      <c r="A296" s="5">
        <f t="shared" si="4"/>
        <v>295</v>
      </c>
      <c r="B296" s="6" t="s">
        <v>15</v>
      </c>
      <c r="C296" s="6">
        <v>121769394</v>
      </c>
      <c r="D296" s="6" t="s">
        <v>25</v>
      </c>
      <c r="E296" s="6" t="s">
        <v>5</v>
      </c>
      <c r="F296" s="6"/>
      <c r="G296" s="6" t="s">
        <v>11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300124054</v>
      </c>
      <c r="D297" s="6" t="s">
        <v>26</v>
      </c>
      <c r="E297" s="6" t="s">
        <v>5</v>
      </c>
      <c r="F297" s="6"/>
      <c r="G297" s="6" t="s">
        <v>13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303482850</v>
      </c>
      <c r="D298" s="6" t="s">
        <v>27</v>
      </c>
      <c r="E298" s="6" t="s">
        <v>5</v>
      </c>
      <c r="F298" s="6"/>
      <c r="G298" s="6" t="s">
        <v>11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303098928</v>
      </c>
      <c r="D299" s="6" t="s">
        <v>28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135839963</v>
      </c>
      <c r="D300" s="6" t="s">
        <v>649</v>
      </c>
      <c r="E300" s="6" t="s">
        <v>5</v>
      </c>
      <c r="F300" s="6"/>
      <c r="G300" s="6" t="s">
        <v>13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303163386</v>
      </c>
      <c r="D301" s="6" t="s">
        <v>415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145070552</v>
      </c>
      <c r="D302" s="6" t="s">
        <v>29</v>
      </c>
      <c r="E302" s="6" t="s">
        <v>5</v>
      </c>
      <c r="F302" s="6"/>
      <c r="G302" s="6" t="s">
        <v>11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300094928</v>
      </c>
      <c r="D303" s="6" t="s">
        <v>650</v>
      </c>
      <c r="E303" s="6" t="s">
        <v>5</v>
      </c>
      <c r="F303" s="6"/>
      <c r="G303" s="6" t="s">
        <v>13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135233855</v>
      </c>
      <c r="D304" s="6" t="s">
        <v>479</v>
      </c>
      <c r="E304" s="6" t="s">
        <v>5</v>
      </c>
      <c r="F304" s="6"/>
      <c r="G304" s="6" t="s">
        <v>13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135733248</v>
      </c>
      <c r="D305" s="6" t="s">
        <v>30</v>
      </c>
      <c r="E305" s="6" t="s">
        <v>5</v>
      </c>
      <c r="F305" s="6"/>
      <c r="G305" s="6" t="s">
        <v>11</v>
      </c>
      <c r="H305" s="15" t="s">
        <v>599</v>
      </c>
      <c r="I305" s="22" t="s">
        <v>599</v>
      </c>
    </row>
    <row r="306" spans="1:9" x14ac:dyDescent="0.3">
      <c r="A306" s="5">
        <f t="shared" si="4"/>
        <v>305</v>
      </c>
      <c r="B306" s="6" t="s">
        <v>15</v>
      </c>
      <c r="C306" s="6">
        <v>303260294</v>
      </c>
      <c r="D306" s="6" t="s">
        <v>480</v>
      </c>
      <c r="E306" s="6" t="s">
        <v>5</v>
      </c>
      <c r="F306" s="6"/>
      <c r="G306" s="6" t="s">
        <v>11</v>
      </c>
      <c r="H306" s="15" t="s">
        <v>201</v>
      </c>
      <c r="I306" s="22" t="s">
        <v>201</v>
      </c>
    </row>
    <row r="307" spans="1:9" x14ac:dyDescent="0.3">
      <c r="A307" s="5">
        <f t="shared" si="4"/>
        <v>306</v>
      </c>
      <c r="B307" s="6" t="s">
        <v>15</v>
      </c>
      <c r="C307" s="6">
        <v>124590770</v>
      </c>
      <c r="D307" s="6" t="s">
        <v>31</v>
      </c>
      <c r="E307" s="6" t="s">
        <v>36</v>
      </c>
      <c r="F307" s="6"/>
      <c r="G307" s="6" t="s">
        <v>416</v>
      </c>
      <c r="H307" s="15" t="s">
        <v>202</v>
      </c>
      <c r="I307" s="22" t="s">
        <v>202</v>
      </c>
    </row>
    <row r="308" spans="1:9" x14ac:dyDescent="0.3">
      <c r="A308" s="5">
        <f t="shared" si="4"/>
        <v>307</v>
      </c>
      <c r="B308" s="6" t="s">
        <v>15</v>
      </c>
      <c r="C308" s="6">
        <v>300787658</v>
      </c>
      <c r="D308" s="6" t="s">
        <v>481</v>
      </c>
      <c r="E308" s="6" t="s">
        <v>5</v>
      </c>
      <c r="F308" s="6"/>
      <c r="G308" s="6" t="s">
        <v>13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133538922</v>
      </c>
      <c r="D309" s="6" t="s">
        <v>32</v>
      </c>
      <c r="E309" s="6" t="s">
        <v>5</v>
      </c>
      <c r="F309" s="6"/>
      <c r="G309" s="6" t="s">
        <v>11</v>
      </c>
      <c r="H309" s="15" t="s">
        <v>202</v>
      </c>
      <c r="I309" s="22" t="s">
        <v>202</v>
      </c>
    </row>
    <row r="310" spans="1:9" x14ac:dyDescent="0.3">
      <c r="A310" s="5">
        <f t="shared" si="4"/>
        <v>309</v>
      </c>
      <c r="B310" s="6" t="s">
        <v>15</v>
      </c>
      <c r="C310" s="6">
        <v>303143469</v>
      </c>
      <c r="D310" s="6" t="s">
        <v>37</v>
      </c>
      <c r="E310" s="6" t="s">
        <v>5</v>
      </c>
      <c r="F310" s="6"/>
      <c r="G310" s="6" t="s">
        <v>13</v>
      </c>
      <c r="H310" s="15" t="s">
        <v>204</v>
      </c>
      <c r="I310" s="22" t="s">
        <v>204</v>
      </c>
    </row>
    <row r="311" spans="1:9" x14ac:dyDescent="0.3">
      <c r="A311" s="5">
        <f t="shared" si="4"/>
        <v>310</v>
      </c>
      <c r="B311" s="6" t="s">
        <v>15</v>
      </c>
      <c r="C311" s="6">
        <v>304059515</v>
      </c>
      <c r="D311" s="6" t="s">
        <v>33</v>
      </c>
      <c r="E311" s="6" t="s">
        <v>5</v>
      </c>
      <c r="F311" s="6"/>
      <c r="G311" s="6" t="s">
        <v>11</v>
      </c>
      <c r="H311" s="15" t="s">
        <v>205</v>
      </c>
      <c r="I311" s="22" t="s">
        <v>205</v>
      </c>
    </row>
    <row r="312" spans="1:9" x14ac:dyDescent="0.3">
      <c r="A312" s="5">
        <f t="shared" si="4"/>
        <v>311</v>
      </c>
      <c r="B312" s="6" t="s">
        <v>15</v>
      </c>
      <c r="C312" s="6">
        <v>300008733</v>
      </c>
      <c r="D312" s="6" t="s">
        <v>34</v>
      </c>
      <c r="E312" s="6" t="s">
        <v>5</v>
      </c>
      <c r="F312" s="6"/>
      <c r="G312" s="6" t="s">
        <v>11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304136883</v>
      </c>
      <c r="D313" s="6" t="s">
        <v>35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303414867</v>
      </c>
      <c r="D314" s="6" t="s">
        <v>217</v>
      </c>
      <c r="E314" s="6" t="s">
        <v>5</v>
      </c>
      <c r="F314" s="6"/>
      <c r="G314" s="6" t="s">
        <v>13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304177570</v>
      </c>
      <c r="D315" s="6" t="s">
        <v>38</v>
      </c>
      <c r="E315" s="6" t="s">
        <v>5</v>
      </c>
      <c r="F315" s="6"/>
      <c r="G315" s="6" t="s">
        <v>11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145738699</v>
      </c>
      <c r="D316" s="6" t="s">
        <v>39</v>
      </c>
      <c r="E316" s="6" t="s">
        <v>5</v>
      </c>
      <c r="F316" s="6"/>
      <c r="G316" s="6" t="s">
        <v>13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135100449</v>
      </c>
      <c r="D317" s="6" t="s">
        <v>353</v>
      </c>
      <c r="E317" s="6" t="s">
        <v>5</v>
      </c>
      <c r="F317" s="6"/>
      <c r="G317" s="6" t="s">
        <v>13</v>
      </c>
      <c r="H317" s="17" t="s">
        <v>354</v>
      </c>
      <c r="I317" s="6" t="s">
        <v>354</v>
      </c>
    </row>
    <row r="318" spans="1:9" x14ac:dyDescent="0.3">
      <c r="A318" s="5">
        <f t="shared" si="4"/>
        <v>317</v>
      </c>
      <c r="B318" s="6" t="s">
        <v>15</v>
      </c>
      <c r="C318" s="6">
        <v>302497397</v>
      </c>
      <c r="D318" s="6" t="s">
        <v>482</v>
      </c>
      <c r="E318" s="6" t="s">
        <v>5</v>
      </c>
      <c r="F318" s="6"/>
      <c r="G318" s="6" t="s">
        <v>11</v>
      </c>
      <c r="H318" s="17" t="s">
        <v>408</v>
      </c>
      <c r="I318" s="6" t="s">
        <v>408</v>
      </c>
    </row>
    <row r="319" spans="1:9" x14ac:dyDescent="0.3">
      <c r="A319" s="5">
        <f t="shared" si="4"/>
        <v>318</v>
      </c>
      <c r="B319" s="6" t="s">
        <v>15</v>
      </c>
      <c r="C319" s="6">
        <v>304615887</v>
      </c>
      <c r="D319" s="6" t="s">
        <v>552</v>
      </c>
      <c r="E319" s="6" t="s">
        <v>5</v>
      </c>
      <c r="F319" s="6"/>
      <c r="G319" s="6" t="s">
        <v>11</v>
      </c>
      <c r="H319" s="17" t="s">
        <v>355</v>
      </c>
      <c r="I319" s="6" t="s">
        <v>355</v>
      </c>
    </row>
    <row r="320" spans="1:9" x14ac:dyDescent="0.3">
      <c r="A320" s="5">
        <f t="shared" si="4"/>
        <v>319</v>
      </c>
      <c r="B320" s="6" t="s">
        <v>15</v>
      </c>
      <c r="C320" s="6">
        <v>304050861</v>
      </c>
      <c r="D320" s="6" t="s">
        <v>356</v>
      </c>
      <c r="E320" s="6" t="s">
        <v>5</v>
      </c>
      <c r="F320" s="6"/>
      <c r="G320" s="6" t="s">
        <v>11</v>
      </c>
      <c r="H320" s="17" t="s">
        <v>357</v>
      </c>
      <c r="I320" s="6" t="s">
        <v>357</v>
      </c>
    </row>
    <row r="321" spans="1:9" x14ac:dyDescent="0.3">
      <c r="A321" s="5">
        <f t="shared" si="4"/>
        <v>320</v>
      </c>
      <c r="B321" s="6" t="s">
        <v>15</v>
      </c>
      <c r="C321" s="6">
        <v>302983997</v>
      </c>
      <c r="D321" s="6" t="s">
        <v>358</v>
      </c>
      <c r="E321" s="6" t="s">
        <v>5</v>
      </c>
      <c r="F321" s="6"/>
      <c r="G321" s="6" t="s">
        <v>13</v>
      </c>
      <c r="H321" s="17" t="s">
        <v>359</v>
      </c>
      <c r="I321" s="6" t="s">
        <v>359</v>
      </c>
    </row>
    <row r="322" spans="1:9" x14ac:dyDescent="0.3">
      <c r="A322" s="5">
        <f t="shared" si="4"/>
        <v>321</v>
      </c>
      <c r="B322" s="6" t="s">
        <v>15</v>
      </c>
      <c r="C322" s="6">
        <v>303317820</v>
      </c>
      <c r="D322" s="6" t="s">
        <v>360</v>
      </c>
      <c r="E322" s="6" t="s">
        <v>5</v>
      </c>
      <c r="F322" s="6"/>
      <c r="G322" s="6" t="s">
        <v>11</v>
      </c>
      <c r="H322" s="17" t="s">
        <v>361</v>
      </c>
      <c r="I322" s="6" t="s">
        <v>361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300892634</v>
      </c>
      <c r="D323" s="6" t="s">
        <v>362</v>
      </c>
      <c r="E323" s="6" t="s">
        <v>5</v>
      </c>
      <c r="F323" s="6"/>
      <c r="G323" s="6" t="s">
        <v>13</v>
      </c>
      <c r="H323" s="17" t="s">
        <v>363</v>
      </c>
      <c r="I323" s="6" t="s">
        <v>363</v>
      </c>
    </row>
    <row r="324" spans="1:9" x14ac:dyDescent="0.3">
      <c r="A324" s="5">
        <f t="shared" si="5"/>
        <v>323</v>
      </c>
      <c r="B324" s="6" t="s">
        <v>15</v>
      </c>
      <c r="C324" s="6">
        <v>302622922</v>
      </c>
      <c r="D324" s="6" t="s">
        <v>483</v>
      </c>
      <c r="E324" s="6" t="s">
        <v>5</v>
      </c>
      <c r="F324" s="6"/>
      <c r="G324" s="6" t="s">
        <v>13</v>
      </c>
      <c r="H324" s="17" t="s">
        <v>364</v>
      </c>
      <c r="I324" s="6" t="s">
        <v>364</v>
      </c>
    </row>
    <row r="325" spans="1:9" x14ac:dyDescent="0.3">
      <c r="A325" s="5">
        <f t="shared" si="5"/>
        <v>324</v>
      </c>
      <c r="B325" s="6" t="s">
        <v>15</v>
      </c>
      <c r="C325" s="6">
        <v>303715354</v>
      </c>
      <c r="D325" s="6" t="s">
        <v>484</v>
      </c>
      <c r="E325" s="6" t="s">
        <v>5</v>
      </c>
      <c r="F325" s="6"/>
      <c r="G325" s="6" t="s">
        <v>13</v>
      </c>
      <c r="H325" s="17" t="s">
        <v>365</v>
      </c>
      <c r="I325" s="6" t="s">
        <v>365</v>
      </c>
    </row>
    <row r="326" spans="1:9" x14ac:dyDescent="0.3">
      <c r="A326" s="5">
        <f t="shared" si="5"/>
        <v>325</v>
      </c>
      <c r="B326" s="6" t="s">
        <v>15</v>
      </c>
      <c r="C326" s="6">
        <v>121462580</v>
      </c>
      <c r="D326" s="6" t="s">
        <v>366</v>
      </c>
      <c r="E326" s="6" t="s">
        <v>5</v>
      </c>
      <c r="F326" s="6"/>
      <c r="G326" s="6" t="s">
        <v>11</v>
      </c>
      <c r="H326" s="17" t="s">
        <v>367</v>
      </c>
      <c r="I326" s="6" t="s">
        <v>367</v>
      </c>
    </row>
    <row r="327" spans="1:9" x14ac:dyDescent="0.3">
      <c r="A327" s="5">
        <f t="shared" si="5"/>
        <v>326</v>
      </c>
      <c r="B327" s="6" t="s">
        <v>15</v>
      </c>
      <c r="C327" s="6">
        <v>301848548</v>
      </c>
      <c r="D327" s="6" t="s">
        <v>368</v>
      </c>
      <c r="E327" s="6" t="s">
        <v>5</v>
      </c>
      <c r="F327" s="6"/>
      <c r="G327" s="6" t="s">
        <v>11</v>
      </c>
      <c r="H327" s="17" t="s">
        <v>369</v>
      </c>
      <c r="I327" s="6" t="s">
        <v>369</v>
      </c>
    </row>
    <row r="328" spans="1:9" x14ac:dyDescent="0.3">
      <c r="A328" s="5">
        <f t="shared" si="5"/>
        <v>327</v>
      </c>
      <c r="B328" s="6" t="s">
        <v>15</v>
      </c>
      <c r="C328" s="6">
        <v>301603538</v>
      </c>
      <c r="D328" s="6" t="s">
        <v>372</v>
      </c>
      <c r="E328" s="6" t="s">
        <v>5</v>
      </c>
      <c r="F328" s="6"/>
      <c r="G328" s="6" t="s">
        <v>11</v>
      </c>
      <c r="H328" s="17" t="s">
        <v>373</v>
      </c>
      <c r="I328" s="6" t="s">
        <v>373</v>
      </c>
    </row>
    <row r="329" spans="1:9" x14ac:dyDescent="0.3">
      <c r="A329" s="5">
        <f t="shared" si="5"/>
        <v>328</v>
      </c>
      <c r="B329" s="6" t="s">
        <v>15</v>
      </c>
      <c r="C329" s="6">
        <v>302465182</v>
      </c>
      <c r="D329" s="6" t="s">
        <v>374</v>
      </c>
      <c r="E329" s="6" t="s">
        <v>5</v>
      </c>
      <c r="F329" s="6"/>
      <c r="G329" s="6" t="s">
        <v>13</v>
      </c>
      <c r="H329" s="17" t="s">
        <v>375</v>
      </c>
      <c r="I329" s="6" t="s">
        <v>375</v>
      </c>
    </row>
    <row r="330" spans="1:9" x14ac:dyDescent="0.3">
      <c r="A330" s="5">
        <f t="shared" si="5"/>
        <v>329</v>
      </c>
      <c r="B330" s="6" t="s">
        <v>15</v>
      </c>
      <c r="C330" s="6">
        <v>121308027</v>
      </c>
      <c r="D330" s="6" t="s">
        <v>376</v>
      </c>
      <c r="E330" s="6" t="s">
        <v>5</v>
      </c>
      <c r="F330" s="6"/>
      <c r="G330" s="6" t="s">
        <v>13</v>
      </c>
      <c r="H330" s="17" t="s">
        <v>377</v>
      </c>
      <c r="I330" s="6" t="s">
        <v>377</v>
      </c>
    </row>
    <row r="331" spans="1:9" x14ac:dyDescent="0.3">
      <c r="A331" s="5">
        <f t="shared" si="5"/>
        <v>330</v>
      </c>
      <c r="B331" s="6" t="s">
        <v>15</v>
      </c>
      <c r="C331" s="6">
        <v>302787009</v>
      </c>
      <c r="D331" s="6" t="s">
        <v>378</v>
      </c>
      <c r="E331" s="6" t="s">
        <v>5</v>
      </c>
      <c r="F331" s="6"/>
      <c r="G331" s="6" t="s">
        <v>11</v>
      </c>
      <c r="H331" s="17" t="s">
        <v>377</v>
      </c>
      <c r="I331" s="6" t="s">
        <v>377</v>
      </c>
    </row>
    <row r="332" spans="1:9" x14ac:dyDescent="0.3">
      <c r="A332" s="5">
        <f t="shared" si="5"/>
        <v>331</v>
      </c>
      <c r="B332" s="6" t="s">
        <v>15</v>
      </c>
      <c r="C332" s="6">
        <v>159848262</v>
      </c>
      <c r="D332" s="6" t="s">
        <v>383</v>
      </c>
      <c r="E332" s="6" t="s">
        <v>5</v>
      </c>
      <c r="F332" s="6"/>
      <c r="G332" s="6" t="s">
        <v>11</v>
      </c>
      <c r="H332" s="17" t="s">
        <v>380</v>
      </c>
      <c r="I332" s="6" t="s">
        <v>380</v>
      </c>
    </row>
    <row r="333" spans="1:9" x14ac:dyDescent="0.3">
      <c r="A333" s="5">
        <f t="shared" si="5"/>
        <v>332</v>
      </c>
      <c r="B333" s="6" t="s">
        <v>15</v>
      </c>
      <c r="C333" s="6">
        <v>303372770</v>
      </c>
      <c r="D333" s="6" t="s">
        <v>379</v>
      </c>
      <c r="E333" s="6" t="s">
        <v>5</v>
      </c>
      <c r="F333" s="6"/>
      <c r="G333" s="6" t="s">
        <v>11</v>
      </c>
      <c r="H333" s="17" t="s">
        <v>380</v>
      </c>
      <c r="I333" s="6" t="s">
        <v>380</v>
      </c>
    </row>
    <row r="334" spans="1:9" x14ac:dyDescent="0.3">
      <c r="A334" s="5">
        <f t="shared" si="5"/>
        <v>333</v>
      </c>
      <c r="B334" s="6" t="s">
        <v>15</v>
      </c>
      <c r="C334" s="6">
        <v>304341703</v>
      </c>
      <c r="D334" s="6" t="s">
        <v>381</v>
      </c>
      <c r="E334" s="6" t="s">
        <v>5</v>
      </c>
      <c r="F334" s="6"/>
      <c r="G334" s="6" t="s">
        <v>12</v>
      </c>
      <c r="H334" s="17" t="s">
        <v>382</v>
      </c>
      <c r="I334" s="6" t="s">
        <v>382</v>
      </c>
    </row>
    <row r="335" spans="1:9" x14ac:dyDescent="0.3">
      <c r="A335" s="5">
        <f t="shared" si="5"/>
        <v>334</v>
      </c>
      <c r="B335" s="6" t="s">
        <v>15</v>
      </c>
      <c r="C335" s="6">
        <v>300079965</v>
      </c>
      <c r="D335" s="6" t="s">
        <v>581</v>
      </c>
      <c r="E335" s="6" t="s">
        <v>5</v>
      </c>
      <c r="F335" s="6"/>
      <c r="G335" s="6" t="s">
        <v>11</v>
      </c>
      <c r="H335" s="17" t="s">
        <v>382</v>
      </c>
      <c r="I335" s="6" t="s">
        <v>382</v>
      </c>
    </row>
    <row r="336" spans="1:9" x14ac:dyDescent="0.3">
      <c r="A336" s="5">
        <f t="shared" si="5"/>
        <v>335</v>
      </c>
      <c r="B336" s="6" t="s">
        <v>15</v>
      </c>
      <c r="C336" s="6">
        <v>111792793</v>
      </c>
      <c r="D336" s="6" t="s">
        <v>485</v>
      </c>
      <c r="E336" s="6" t="s">
        <v>5</v>
      </c>
      <c r="F336" s="6"/>
      <c r="G336" s="6" t="s">
        <v>13</v>
      </c>
      <c r="H336" s="17" t="s">
        <v>384</v>
      </c>
      <c r="I336" s="6" t="s">
        <v>384</v>
      </c>
    </row>
    <row r="337" spans="1:9" x14ac:dyDescent="0.3">
      <c r="A337" s="5">
        <f t="shared" si="5"/>
        <v>336</v>
      </c>
      <c r="B337" s="6" t="s">
        <v>15</v>
      </c>
      <c r="C337" s="6">
        <v>124493951</v>
      </c>
      <c r="D337" s="6" t="s">
        <v>486</v>
      </c>
      <c r="E337" s="6" t="s">
        <v>5</v>
      </c>
      <c r="F337" s="6"/>
      <c r="G337" s="6" t="s">
        <v>11</v>
      </c>
      <c r="H337" s="17" t="s">
        <v>386</v>
      </c>
      <c r="I337" s="6" t="s">
        <v>386</v>
      </c>
    </row>
    <row r="338" spans="1:9" x14ac:dyDescent="0.3">
      <c r="A338" s="5">
        <f t="shared" si="5"/>
        <v>337</v>
      </c>
      <c r="B338" s="6" t="s">
        <v>15</v>
      </c>
      <c r="C338" s="6">
        <v>300117565</v>
      </c>
      <c r="D338" s="6" t="s">
        <v>528</v>
      </c>
      <c r="E338" s="6" t="s">
        <v>5</v>
      </c>
      <c r="F338" s="6"/>
      <c r="G338" s="6" t="s">
        <v>13</v>
      </c>
      <c r="H338" s="17" t="s">
        <v>385</v>
      </c>
      <c r="I338" s="6" t="s">
        <v>385</v>
      </c>
    </row>
    <row r="339" spans="1:9" x14ac:dyDescent="0.3">
      <c r="A339" s="5">
        <f t="shared" si="5"/>
        <v>338</v>
      </c>
      <c r="B339" s="8" t="s">
        <v>15</v>
      </c>
      <c r="C339" s="8">
        <v>302883420</v>
      </c>
      <c r="D339" s="8" t="s">
        <v>418</v>
      </c>
      <c r="E339" s="8"/>
      <c r="F339" s="8"/>
      <c r="G339" s="8" t="s">
        <v>11</v>
      </c>
      <c r="H339" s="18" t="s">
        <v>417</v>
      </c>
      <c r="I339" s="8" t="s">
        <v>417</v>
      </c>
    </row>
    <row r="340" spans="1:9" x14ac:dyDescent="0.3">
      <c r="A340" s="5">
        <f t="shared" si="5"/>
        <v>339</v>
      </c>
      <c r="B340" s="8" t="s">
        <v>15</v>
      </c>
      <c r="C340" s="8">
        <v>110778328</v>
      </c>
      <c r="D340" s="8" t="s">
        <v>487</v>
      </c>
      <c r="E340" s="8"/>
      <c r="F340" s="8"/>
      <c r="G340" s="8" t="s">
        <v>11</v>
      </c>
      <c r="H340" s="18" t="s">
        <v>424</v>
      </c>
      <c r="I340" s="8" t="s">
        <v>424</v>
      </c>
    </row>
    <row r="341" spans="1:9" x14ac:dyDescent="0.3">
      <c r="A341" s="5">
        <f t="shared" si="5"/>
        <v>340</v>
      </c>
      <c r="B341" s="8" t="s">
        <v>15</v>
      </c>
      <c r="C341" s="8">
        <v>110512039</v>
      </c>
      <c r="D341" s="8" t="s">
        <v>488</v>
      </c>
      <c r="E341" s="8"/>
      <c r="F341" s="8"/>
      <c r="G341" s="8" t="s">
        <v>11</v>
      </c>
      <c r="H341" s="18" t="s">
        <v>424</v>
      </c>
      <c r="I341" s="8" t="s">
        <v>424</v>
      </c>
    </row>
    <row r="342" spans="1:9" x14ac:dyDescent="0.3">
      <c r="A342" s="5">
        <f t="shared" si="5"/>
        <v>341</v>
      </c>
      <c r="B342" s="8" t="s">
        <v>15</v>
      </c>
      <c r="C342" s="8">
        <v>148325232</v>
      </c>
      <c r="D342" s="8" t="s">
        <v>529</v>
      </c>
      <c r="E342" s="8"/>
      <c r="F342" s="8"/>
      <c r="G342" s="8" t="s">
        <v>11</v>
      </c>
      <c r="H342" s="18" t="s">
        <v>530</v>
      </c>
      <c r="I342" s="8" t="s">
        <v>530</v>
      </c>
    </row>
    <row r="343" spans="1:9" x14ac:dyDescent="0.3">
      <c r="A343" s="5">
        <f t="shared" si="5"/>
        <v>342</v>
      </c>
      <c r="B343" s="8" t="s">
        <v>15</v>
      </c>
      <c r="C343" s="8">
        <v>304803921</v>
      </c>
      <c r="D343" s="8" t="s">
        <v>541</v>
      </c>
      <c r="E343" s="8"/>
      <c r="F343" s="8"/>
      <c r="G343" s="8" t="s">
        <v>13</v>
      </c>
      <c r="H343" s="18" t="s">
        <v>542</v>
      </c>
      <c r="I343" s="8" t="s">
        <v>542</v>
      </c>
    </row>
    <row r="344" spans="1:9" x14ac:dyDescent="0.3">
      <c r="A344" s="5">
        <f t="shared" si="5"/>
        <v>343</v>
      </c>
      <c r="B344" s="8" t="s">
        <v>15</v>
      </c>
      <c r="C344" s="8" t="s">
        <v>565</v>
      </c>
      <c r="D344" s="8" t="s">
        <v>544</v>
      </c>
      <c r="E344" s="8"/>
      <c r="F344" s="8"/>
      <c r="G344" s="8" t="s">
        <v>13</v>
      </c>
      <c r="H344" s="18" t="s">
        <v>543</v>
      </c>
      <c r="I344" s="8" t="s">
        <v>543</v>
      </c>
    </row>
    <row r="345" spans="1:9" x14ac:dyDescent="0.3">
      <c r="A345" s="5">
        <f t="shared" si="5"/>
        <v>344</v>
      </c>
      <c r="B345" s="8" t="s">
        <v>15</v>
      </c>
      <c r="C345" s="8">
        <v>122887029</v>
      </c>
      <c r="D345" s="8" t="s">
        <v>545</v>
      </c>
      <c r="E345" s="8"/>
      <c r="F345" s="8"/>
      <c r="G345" s="8" t="s">
        <v>11</v>
      </c>
      <c r="H345" s="18" t="s">
        <v>546</v>
      </c>
      <c r="I345" s="8" t="s">
        <v>546</v>
      </c>
    </row>
    <row r="346" spans="1:9" x14ac:dyDescent="0.3">
      <c r="A346" s="5">
        <f t="shared" si="5"/>
        <v>345</v>
      </c>
      <c r="B346" s="8" t="s">
        <v>15</v>
      </c>
      <c r="C346" s="8">
        <v>302424050</v>
      </c>
      <c r="D346" s="8" t="s">
        <v>547</v>
      </c>
      <c r="E346" s="8"/>
      <c r="F346" s="8"/>
      <c r="G346" s="8" t="s">
        <v>11</v>
      </c>
      <c r="H346" s="18" t="s">
        <v>548</v>
      </c>
      <c r="I346" s="8" t="s">
        <v>548</v>
      </c>
    </row>
    <row r="347" spans="1:9" x14ac:dyDescent="0.3">
      <c r="A347" s="5">
        <f t="shared" si="5"/>
        <v>346</v>
      </c>
      <c r="B347" s="8" t="s">
        <v>15</v>
      </c>
      <c r="C347" s="8">
        <v>300531413</v>
      </c>
      <c r="D347" s="8" t="s">
        <v>561</v>
      </c>
      <c r="E347" s="8"/>
      <c r="F347" s="8"/>
      <c r="G347" s="8" t="s">
        <v>11</v>
      </c>
      <c r="H347" s="18" t="s">
        <v>549</v>
      </c>
      <c r="I347" s="8" t="s">
        <v>549</v>
      </c>
    </row>
    <row r="348" spans="1:9" x14ac:dyDescent="0.3">
      <c r="A348" s="5">
        <f t="shared" si="5"/>
        <v>347</v>
      </c>
      <c r="B348" s="8" t="s">
        <v>15</v>
      </c>
      <c r="C348" s="8">
        <v>165740558</v>
      </c>
      <c r="D348" s="8" t="s">
        <v>550</v>
      </c>
      <c r="E348" s="8"/>
      <c r="F348" s="8"/>
      <c r="G348" s="8" t="s">
        <v>11</v>
      </c>
      <c r="H348" s="18" t="s">
        <v>551</v>
      </c>
      <c r="I348" s="8" t="s">
        <v>551</v>
      </c>
    </row>
    <row r="349" spans="1:9" x14ac:dyDescent="0.3">
      <c r="A349" s="5">
        <f t="shared" si="5"/>
        <v>348</v>
      </c>
      <c r="B349" s="9" t="s">
        <v>15</v>
      </c>
      <c r="C349" s="10" t="s">
        <v>564</v>
      </c>
      <c r="D349" s="9" t="s">
        <v>562</v>
      </c>
      <c r="E349" s="11"/>
      <c r="F349" s="11"/>
      <c r="G349" s="9" t="s">
        <v>11</v>
      </c>
      <c r="H349" s="19" t="s">
        <v>560</v>
      </c>
      <c r="I349" s="9" t="s">
        <v>560</v>
      </c>
    </row>
    <row r="350" spans="1:9" x14ac:dyDescent="0.3">
      <c r="A350" s="5">
        <f t="shared" si="5"/>
        <v>349</v>
      </c>
      <c r="B350" s="9" t="s">
        <v>15</v>
      </c>
      <c r="C350" s="9">
        <v>302491412</v>
      </c>
      <c r="D350" s="9" t="s">
        <v>603</v>
      </c>
      <c r="E350" s="11"/>
      <c r="F350" s="11"/>
      <c r="G350" s="9" t="s">
        <v>11</v>
      </c>
      <c r="H350" s="19" t="s">
        <v>563</v>
      </c>
      <c r="I350" s="9" t="s">
        <v>606</v>
      </c>
    </row>
    <row r="351" spans="1:9" x14ac:dyDescent="0.3">
      <c r="A351" s="5">
        <f t="shared" si="5"/>
        <v>350</v>
      </c>
      <c r="B351" s="9" t="s">
        <v>15</v>
      </c>
      <c r="C351" s="11">
        <v>300558015</v>
      </c>
      <c r="D351" s="9" t="s">
        <v>654</v>
      </c>
      <c r="E351" s="11"/>
      <c r="F351" s="11"/>
      <c r="G351" s="9" t="s">
        <v>11</v>
      </c>
      <c r="H351" s="19" t="s">
        <v>566</v>
      </c>
      <c r="I351" s="9" t="s">
        <v>566</v>
      </c>
    </row>
    <row r="352" spans="1:9" x14ac:dyDescent="0.3">
      <c r="A352" s="5">
        <f t="shared" si="5"/>
        <v>351</v>
      </c>
      <c r="B352" s="9" t="s">
        <v>15</v>
      </c>
      <c r="C352" s="11">
        <v>304137469</v>
      </c>
      <c r="D352" s="9" t="s">
        <v>567</v>
      </c>
      <c r="E352" s="11"/>
      <c r="F352" s="11"/>
      <c r="G352" s="9" t="s">
        <v>11</v>
      </c>
      <c r="H352" s="19" t="s">
        <v>568</v>
      </c>
      <c r="I352" s="9" t="s">
        <v>568</v>
      </c>
    </row>
    <row r="353" spans="1:9" x14ac:dyDescent="0.3">
      <c r="A353" s="5">
        <f t="shared" si="5"/>
        <v>352</v>
      </c>
      <c r="B353" s="9" t="s">
        <v>15</v>
      </c>
      <c r="C353" s="11">
        <v>304919986</v>
      </c>
      <c r="D353" s="9" t="s">
        <v>572</v>
      </c>
      <c r="E353" s="11"/>
      <c r="F353" s="11"/>
      <c r="G353" s="9" t="s">
        <v>11</v>
      </c>
      <c r="H353" s="19" t="s">
        <v>573</v>
      </c>
      <c r="I353" s="9" t="s">
        <v>573</v>
      </c>
    </row>
    <row r="354" spans="1:9" x14ac:dyDescent="0.3">
      <c r="A354" s="5">
        <f t="shared" si="5"/>
        <v>353</v>
      </c>
      <c r="B354" s="9" t="s">
        <v>15</v>
      </c>
      <c r="C354" s="12">
        <v>226143790</v>
      </c>
      <c r="D354" s="9" t="s">
        <v>574</v>
      </c>
      <c r="E354" s="11"/>
      <c r="F354" s="11"/>
      <c r="G354" s="9" t="s">
        <v>11</v>
      </c>
      <c r="H354" s="19" t="s">
        <v>575</v>
      </c>
      <c r="I354" s="9" t="s">
        <v>575</v>
      </c>
    </row>
    <row r="355" spans="1:9" x14ac:dyDescent="0.3">
      <c r="A355" s="5">
        <f t="shared" si="5"/>
        <v>354</v>
      </c>
      <c r="B355" s="9" t="s">
        <v>15</v>
      </c>
      <c r="C355" s="11">
        <v>592235</v>
      </c>
      <c r="D355" s="9" t="s">
        <v>577</v>
      </c>
      <c r="E355" s="11"/>
      <c r="F355" s="11"/>
      <c r="G355" s="9" t="s">
        <v>11</v>
      </c>
      <c r="H355" s="19" t="s">
        <v>578</v>
      </c>
      <c r="I355" s="9" t="s">
        <v>578</v>
      </c>
    </row>
    <row r="356" spans="1:9" x14ac:dyDescent="0.3">
      <c r="A356" s="5">
        <f t="shared" si="5"/>
        <v>355</v>
      </c>
      <c r="B356" s="11" t="s">
        <v>15</v>
      </c>
      <c r="C356" s="11">
        <v>304135094</v>
      </c>
      <c r="D356" s="9" t="s">
        <v>582</v>
      </c>
      <c r="E356" s="11"/>
      <c r="F356" s="11"/>
      <c r="G356" s="9" t="s">
        <v>11</v>
      </c>
      <c r="H356" s="19" t="s">
        <v>583</v>
      </c>
      <c r="I356" s="9" t="s">
        <v>583</v>
      </c>
    </row>
    <row r="357" spans="1:9" x14ac:dyDescent="0.3">
      <c r="A357" s="5">
        <f t="shared" si="5"/>
        <v>356</v>
      </c>
      <c r="B357" s="9" t="s">
        <v>15</v>
      </c>
      <c r="C357" s="11">
        <v>302587916</v>
      </c>
      <c r="D357" s="9" t="s">
        <v>584</v>
      </c>
      <c r="E357" s="11"/>
      <c r="F357" s="11"/>
      <c r="G357" s="9" t="s">
        <v>13</v>
      </c>
      <c r="H357" s="19" t="s">
        <v>585</v>
      </c>
      <c r="I357" s="9" t="s">
        <v>585</v>
      </c>
    </row>
    <row r="358" spans="1:9" x14ac:dyDescent="0.3">
      <c r="A358" s="5">
        <f t="shared" si="5"/>
        <v>357</v>
      </c>
      <c r="B358" s="11" t="s">
        <v>15</v>
      </c>
      <c r="C358" s="11">
        <v>133370289</v>
      </c>
      <c r="D358" s="9" t="s">
        <v>586</v>
      </c>
      <c r="E358" s="11"/>
      <c r="F358" s="11"/>
      <c r="G358" s="9" t="s">
        <v>13</v>
      </c>
      <c r="H358" s="19" t="s">
        <v>587</v>
      </c>
      <c r="I358" s="9" t="s">
        <v>587</v>
      </c>
    </row>
    <row r="359" spans="1:9" x14ac:dyDescent="0.3">
      <c r="A359" s="5">
        <f t="shared" si="5"/>
        <v>358</v>
      </c>
      <c r="B359" s="11" t="s">
        <v>15</v>
      </c>
      <c r="C359" s="11">
        <v>121320015</v>
      </c>
      <c r="D359" s="9" t="s">
        <v>588</v>
      </c>
      <c r="E359" s="11"/>
      <c r="F359" s="11"/>
      <c r="G359" s="9" t="s">
        <v>13</v>
      </c>
      <c r="H359" s="20" t="s">
        <v>587</v>
      </c>
      <c r="I359" s="11" t="s">
        <v>587</v>
      </c>
    </row>
    <row r="360" spans="1:9" x14ac:dyDescent="0.3">
      <c r="A360" s="5">
        <f t="shared" si="5"/>
        <v>359</v>
      </c>
      <c r="B360" s="11" t="s">
        <v>15</v>
      </c>
      <c r="C360" s="11">
        <v>125940686</v>
      </c>
      <c r="D360" s="11" t="s">
        <v>590</v>
      </c>
      <c r="E360" s="11"/>
      <c r="F360" s="11"/>
      <c r="G360" s="11" t="s">
        <v>11</v>
      </c>
      <c r="H360" s="20" t="s">
        <v>591</v>
      </c>
      <c r="I360" s="11" t="s">
        <v>591</v>
      </c>
    </row>
    <row r="361" spans="1:9" x14ac:dyDescent="0.3">
      <c r="A361" s="5">
        <f t="shared" si="5"/>
        <v>360</v>
      </c>
      <c r="B361" s="11" t="s">
        <v>15</v>
      </c>
      <c r="C361" s="11">
        <v>120029537</v>
      </c>
      <c r="D361" s="11" t="s">
        <v>589</v>
      </c>
      <c r="E361" s="11"/>
      <c r="F361" s="11"/>
      <c r="G361" s="11" t="s">
        <v>12</v>
      </c>
      <c r="H361" s="20" t="s">
        <v>591</v>
      </c>
      <c r="I361" s="11" t="s">
        <v>591</v>
      </c>
    </row>
    <row r="362" spans="1:9" x14ac:dyDescent="0.3">
      <c r="A362" s="5">
        <f t="shared" si="5"/>
        <v>361</v>
      </c>
      <c r="B362" s="11" t="s">
        <v>15</v>
      </c>
      <c r="C362" s="11">
        <v>302923516</v>
      </c>
      <c r="D362" s="11" t="s">
        <v>593</v>
      </c>
      <c r="E362" s="11"/>
      <c r="F362" s="11"/>
      <c r="G362" s="11" t="s">
        <v>11</v>
      </c>
      <c r="H362" s="20" t="s">
        <v>594</v>
      </c>
      <c r="I362" s="11" t="s">
        <v>594</v>
      </c>
    </row>
    <row r="363" spans="1:9" x14ac:dyDescent="0.3">
      <c r="A363" s="5">
        <f t="shared" si="5"/>
        <v>362</v>
      </c>
      <c r="B363" s="11" t="s">
        <v>15</v>
      </c>
      <c r="C363" s="11">
        <v>305005100</v>
      </c>
      <c r="D363" s="11" t="s">
        <v>595</v>
      </c>
      <c r="E363" s="11"/>
      <c r="F363" s="11"/>
      <c r="G363" s="11" t="s">
        <v>11</v>
      </c>
      <c r="H363" s="20" t="s">
        <v>596</v>
      </c>
      <c r="I363" s="11" t="s">
        <v>596</v>
      </c>
    </row>
    <row r="364" spans="1:9" x14ac:dyDescent="0.3">
      <c r="A364" s="5">
        <f t="shared" si="5"/>
        <v>363</v>
      </c>
      <c r="B364" s="11" t="s">
        <v>15</v>
      </c>
      <c r="C364" s="11">
        <v>5561795161</v>
      </c>
      <c r="D364" s="11" t="s">
        <v>598</v>
      </c>
      <c r="E364" s="11"/>
      <c r="F364" s="11"/>
      <c r="G364" s="11" t="s">
        <v>13</v>
      </c>
      <c r="H364" s="20" t="s">
        <v>597</v>
      </c>
      <c r="I364" s="11" t="s">
        <v>597</v>
      </c>
    </row>
    <row r="365" spans="1:9" x14ac:dyDescent="0.3">
      <c r="A365" s="5">
        <f t="shared" si="5"/>
        <v>364</v>
      </c>
      <c r="B365" s="11" t="s">
        <v>15</v>
      </c>
      <c r="C365" s="11">
        <v>110655934</v>
      </c>
      <c r="D365" s="11" t="s">
        <v>601</v>
      </c>
      <c r="E365" s="11"/>
      <c r="F365" s="11"/>
      <c r="G365" s="11" t="s">
        <v>11</v>
      </c>
      <c r="H365" s="20" t="s">
        <v>602</v>
      </c>
      <c r="I365" s="11" t="s">
        <v>602</v>
      </c>
    </row>
    <row r="366" spans="1:9" x14ac:dyDescent="0.3">
      <c r="A366" s="5">
        <f t="shared" si="5"/>
        <v>365</v>
      </c>
      <c r="B366" s="11" t="s">
        <v>15</v>
      </c>
      <c r="C366" s="11">
        <v>304427262</v>
      </c>
      <c r="D366" s="11" t="s">
        <v>608</v>
      </c>
      <c r="E366" s="11"/>
      <c r="F366" s="11"/>
      <c r="G366" s="11" t="s">
        <v>413</v>
      </c>
      <c r="H366" s="11" t="s">
        <v>609</v>
      </c>
      <c r="I366" s="11" t="s">
        <v>609</v>
      </c>
    </row>
    <row r="367" spans="1:9" x14ac:dyDescent="0.3">
      <c r="A367" s="5">
        <f t="shared" si="5"/>
        <v>366</v>
      </c>
      <c r="B367" s="11" t="s">
        <v>15</v>
      </c>
      <c r="C367" s="11">
        <v>33277402</v>
      </c>
      <c r="D367" s="11" t="s">
        <v>611</v>
      </c>
      <c r="E367" s="11"/>
      <c r="F367" s="11"/>
      <c r="G367" s="11" t="s">
        <v>11</v>
      </c>
      <c r="H367" s="11" t="s">
        <v>612</v>
      </c>
      <c r="I367" s="11" t="s">
        <v>612</v>
      </c>
    </row>
    <row r="368" spans="1:9" x14ac:dyDescent="0.3">
      <c r="A368" s="5">
        <f t="shared" si="5"/>
        <v>367</v>
      </c>
      <c r="B368" s="11" t="s">
        <v>15</v>
      </c>
      <c r="C368" s="11">
        <v>133769530</v>
      </c>
      <c r="D368" s="11" t="s">
        <v>613</v>
      </c>
      <c r="E368" s="11"/>
      <c r="F368" s="11"/>
      <c r="G368" s="11" t="s">
        <v>13</v>
      </c>
      <c r="H368" s="11" t="s">
        <v>614</v>
      </c>
      <c r="I368" s="11" t="s">
        <v>614</v>
      </c>
    </row>
    <row r="369" spans="1:9" x14ac:dyDescent="0.3">
      <c r="A369" s="5">
        <f t="shared" si="5"/>
        <v>368</v>
      </c>
      <c r="B369" s="11" t="s">
        <v>15</v>
      </c>
      <c r="C369" s="11">
        <v>740779</v>
      </c>
      <c r="D369" s="11" t="s">
        <v>615</v>
      </c>
      <c r="E369" s="11"/>
      <c r="F369" s="11"/>
      <c r="G369" s="11" t="s">
        <v>11</v>
      </c>
      <c r="H369" s="11" t="s">
        <v>616</v>
      </c>
      <c r="I369" s="11" t="s">
        <v>616</v>
      </c>
    </row>
    <row r="370" spans="1:9" x14ac:dyDescent="0.3">
      <c r="A370" s="5">
        <f t="shared" si="5"/>
        <v>369</v>
      </c>
      <c r="B370" s="11" t="s">
        <v>15</v>
      </c>
      <c r="C370" s="11" t="s">
        <v>620</v>
      </c>
      <c r="D370" s="11" t="s">
        <v>617</v>
      </c>
      <c r="E370" s="11"/>
      <c r="F370" s="11"/>
      <c r="G370" s="11" t="s">
        <v>13</v>
      </c>
      <c r="H370" s="11" t="s">
        <v>618</v>
      </c>
      <c r="I370" s="11" t="s">
        <v>618</v>
      </c>
    </row>
    <row r="371" spans="1:9" x14ac:dyDescent="0.3">
      <c r="A371" s="5">
        <f t="shared" si="5"/>
        <v>370</v>
      </c>
      <c r="B371" s="11" t="s">
        <v>15</v>
      </c>
      <c r="C371" s="11">
        <v>141923526</v>
      </c>
      <c r="D371" s="11" t="s">
        <v>619</v>
      </c>
      <c r="E371" s="11"/>
      <c r="F371" s="11"/>
      <c r="G371" s="11" t="s">
        <v>11</v>
      </c>
      <c r="H371" s="11" t="s">
        <v>618</v>
      </c>
      <c r="I371" s="11" t="s">
        <v>618</v>
      </c>
    </row>
    <row r="372" spans="1:9" ht="28.8" x14ac:dyDescent="0.3">
      <c r="A372" s="5">
        <f t="shared" si="5"/>
        <v>371</v>
      </c>
      <c r="B372" s="25" t="s">
        <v>15</v>
      </c>
      <c r="C372" s="25">
        <v>210764870</v>
      </c>
      <c r="D372" s="24" t="s">
        <v>621</v>
      </c>
      <c r="E372" s="11"/>
      <c r="F372" s="11"/>
      <c r="G372" s="25" t="s">
        <v>11</v>
      </c>
      <c r="H372" s="25" t="s">
        <v>622</v>
      </c>
      <c r="I372" s="25" t="s">
        <v>622</v>
      </c>
    </row>
    <row r="373" spans="1:9" x14ac:dyDescent="0.3">
      <c r="A373" s="5">
        <f t="shared" si="5"/>
        <v>372</v>
      </c>
      <c r="B373" s="11" t="s">
        <v>15</v>
      </c>
      <c r="C373" s="11">
        <v>173746272</v>
      </c>
      <c r="D373" s="11" t="s">
        <v>623</v>
      </c>
      <c r="E373" s="11"/>
      <c r="F373" s="11"/>
      <c r="G373" s="11" t="s">
        <v>11</v>
      </c>
      <c r="H373" s="11" t="s">
        <v>624</v>
      </c>
      <c r="I373" s="11" t="s">
        <v>624</v>
      </c>
    </row>
    <row r="374" spans="1:9" x14ac:dyDescent="0.3">
      <c r="A374" s="5">
        <f t="shared" si="5"/>
        <v>373</v>
      </c>
      <c r="B374" s="11" t="s">
        <v>15</v>
      </c>
      <c r="C374" s="11">
        <v>126090059</v>
      </c>
      <c r="D374" s="11" t="s">
        <v>625</v>
      </c>
      <c r="E374" s="11"/>
      <c r="F374" s="11"/>
      <c r="G374" s="11" t="s">
        <v>11</v>
      </c>
      <c r="H374" s="11" t="s">
        <v>626</v>
      </c>
      <c r="I374" s="11" t="s">
        <v>626</v>
      </c>
    </row>
    <row r="375" spans="1:9" x14ac:dyDescent="0.3">
      <c r="A375" s="5">
        <f t="shared" si="5"/>
        <v>374</v>
      </c>
      <c r="B375" s="11" t="s">
        <v>15</v>
      </c>
      <c r="C375" s="11">
        <v>302476175</v>
      </c>
      <c r="D375" s="11" t="s">
        <v>627</v>
      </c>
      <c r="E375" s="11"/>
      <c r="F375" s="11"/>
      <c r="G375" s="11" t="s">
        <v>13</v>
      </c>
      <c r="H375" s="11" t="s">
        <v>628</v>
      </c>
      <c r="I375" s="11" t="s">
        <v>628</v>
      </c>
    </row>
    <row r="376" spans="1:9" x14ac:dyDescent="0.3">
      <c r="A376" s="5">
        <f t="shared" si="5"/>
        <v>375</v>
      </c>
      <c r="B376" s="11" t="s">
        <v>15</v>
      </c>
      <c r="C376" s="11">
        <v>111559629</v>
      </c>
      <c r="D376" s="11" t="s">
        <v>709</v>
      </c>
      <c r="E376" s="11"/>
      <c r="F376" s="11"/>
      <c r="G376" s="11" t="s">
        <v>11</v>
      </c>
      <c r="H376" s="11" t="s">
        <v>629</v>
      </c>
      <c r="I376" s="11" t="s">
        <v>629</v>
      </c>
    </row>
    <row r="377" spans="1:9" x14ac:dyDescent="0.3">
      <c r="A377" s="5">
        <f t="shared" si="5"/>
        <v>376</v>
      </c>
      <c r="B377" s="11" t="s">
        <v>15</v>
      </c>
      <c r="C377" s="11">
        <v>302771791</v>
      </c>
      <c r="D377" s="11" t="s">
        <v>630</v>
      </c>
      <c r="E377" s="11"/>
      <c r="F377" s="11"/>
      <c r="G377" s="11" t="s">
        <v>11</v>
      </c>
      <c r="H377" s="11" t="s">
        <v>631</v>
      </c>
      <c r="I377" s="11" t="s">
        <v>631</v>
      </c>
    </row>
    <row r="378" spans="1:9" x14ac:dyDescent="0.3">
      <c r="A378" s="5">
        <f t="shared" si="5"/>
        <v>377</v>
      </c>
      <c r="B378" s="11" t="s">
        <v>15</v>
      </c>
      <c r="C378" s="11">
        <v>305211431</v>
      </c>
      <c r="D378" s="11" t="s">
        <v>633</v>
      </c>
      <c r="E378" s="11"/>
      <c r="F378" s="11"/>
      <c r="G378" s="11" t="s">
        <v>11</v>
      </c>
      <c r="H378" s="11" t="s">
        <v>632</v>
      </c>
      <c r="I378" s="11" t="s">
        <v>632</v>
      </c>
    </row>
    <row r="379" spans="1:9" x14ac:dyDescent="0.3">
      <c r="A379" s="5">
        <f t="shared" si="5"/>
        <v>378</v>
      </c>
      <c r="B379" s="11" t="s">
        <v>15</v>
      </c>
      <c r="C379" s="11">
        <v>166929889</v>
      </c>
      <c r="D379" s="11" t="s">
        <v>634</v>
      </c>
      <c r="E379" s="11"/>
      <c r="F379" s="11"/>
      <c r="G379" s="11" t="s">
        <v>11</v>
      </c>
      <c r="H379" s="11" t="s">
        <v>635</v>
      </c>
      <c r="I379" s="11" t="s">
        <v>635</v>
      </c>
    </row>
    <row r="380" spans="1:9" x14ac:dyDescent="0.3">
      <c r="A380" s="5">
        <f t="shared" si="5"/>
        <v>379</v>
      </c>
      <c r="B380" s="11" t="s">
        <v>15</v>
      </c>
      <c r="C380" s="11">
        <v>48009251032</v>
      </c>
      <c r="D380" s="11" t="s">
        <v>636</v>
      </c>
      <c r="E380" s="11"/>
      <c r="F380" s="11"/>
      <c r="G380" s="11" t="s">
        <v>11</v>
      </c>
      <c r="H380" s="11" t="s">
        <v>637</v>
      </c>
      <c r="I380" s="11" t="s">
        <v>637</v>
      </c>
    </row>
    <row r="381" spans="1:9" x14ac:dyDescent="0.3">
      <c r="A381" s="5">
        <f t="shared" si="5"/>
        <v>380</v>
      </c>
      <c r="B381" s="11" t="s">
        <v>15</v>
      </c>
      <c r="C381" s="11">
        <v>110365450</v>
      </c>
      <c r="D381" s="11" t="s">
        <v>641</v>
      </c>
      <c r="E381" s="11"/>
      <c r="F381" s="11"/>
      <c r="G381" s="11" t="s">
        <v>11</v>
      </c>
      <c r="H381" s="11" t="s">
        <v>638</v>
      </c>
      <c r="I381" s="11" t="s">
        <v>638</v>
      </c>
    </row>
    <row r="382" spans="1:9" x14ac:dyDescent="0.3">
      <c r="A382" s="5">
        <f t="shared" si="5"/>
        <v>381</v>
      </c>
      <c r="B382" s="11" t="s">
        <v>15</v>
      </c>
      <c r="C382" s="11">
        <v>186756124</v>
      </c>
      <c r="D382" s="11" t="s">
        <v>640</v>
      </c>
      <c r="E382" s="11"/>
      <c r="F382" s="11"/>
      <c r="G382" s="11" t="s">
        <v>11</v>
      </c>
      <c r="H382" s="11" t="s">
        <v>639</v>
      </c>
      <c r="I382" s="11" t="s">
        <v>639</v>
      </c>
    </row>
    <row r="383" spans="1:9" x14ac:dyDescent="0.3">
      <c r="A383" s="5">
        <f t="shared" si="5"/>
        <v>382</v>
      </c>
      <c r="B383" s="11" t="s">
        <v>15</v>
      </c>
      <c r="C383" s="11">
        <v>303326876</v>
      </c>
      <c r="D383" s="11" t="s">
        <v>642</v>
      </c>
      <c r="E383" s="11"/>
      <c r="F383" s="11"/>
      <c r="G383" s="11" t="s">
        <v>11</v>
      </c>
      <c r="H383" s="11" t="s">
        <v>643</v>
      </c>
      <c r="I383" s="11" t="s">
        <v>643</v>
      </c>
    </row>
    <row r="384" spans="1:9" x14ac:dyDescent="0.3">
      <c r="A384" s="5">
        <f t="shared" si="5"/>
        <v>383</v>
      </c>
      <c r="B384" s="11" t="s">
        <v>15</v>
      </c>
      <c r="C384" s="11">
        <v>39100</v>
      </c>
      <c r="D384" s="11" t="s">
        <v>644</v>
      </c>
      <c r="E384" s="11"/>
      <c r="F384" s="11"/>
      <c r="G384" s="11" t="s">
        <v>13</v>
      </c>
      <c r="H384" s="11" t="s">
        <v>645</v>
      </c>
      <c r="I384" s="11" t="s">
        <v>645</v>
      </c>
    </row>
    <row r="385" spans="1:9" x14ac:dyDescent="0.3">
      <c r="A385" s="5">
        <f t="shared" si="5"/>
        <v>384</v>
      </c>
      <c r="B385" s="11" t="s">
        <v>15</v>
      </c>
      <c r="C385" s="11">
        <v>505893</v>
      </c>
      <c r="D385" s="11" t="s">
        <v>652</v>
      </c>
      <c r="E385" s="11"/>
      <c r="F385" s="11"/>
      <c r="G385" s="11" t="s">
        <v>11</v>
      </c>
      <c r="H385" s="11" t="s">
        <v>653</v>
      </c>
      <c r="I385" s="11" t="s">
        <v>653</v>
      </c>
    </row>
    <row r="386" spans="1:9" x14ac:dyDescent="0.3">
      <c r="A386" s="5">
        <f t="shared" si="5"/>
        <v>385</v>
      </c>
      <c r="B386" s="11" t="s">
        <v>15</v>
      </c>
      <c r="C386" s="11">
        <v>304693708</v>
      </c>
      <c r="D386" s="11" t="s">
        <v>655</v>
      </c>
      <c r="E386" s="11"/>
      <c r="F386" s="11"/>
      <c r="G386" s="11" t="s">
        <v>13</v>
      </c>
      <c r="H386" s="11" t="s">
        <v>656</v>
      </c>
      <c r="I386" s="11" t="s">
        <v>656</v>
      </c>
    </row>
    <row r="387" spans="1:9" x14ac:dyDescent="0.3">
      <c r="A387" s="5">
        <f t="shared" ref="A387:A412" si="6">ROW(A386)</f>
        <v>386</v>
      </c>
      <c r="B387" s="11" t="s">
        <v>15</v>
      </c>
      <c r="C387" s="11">
        <v>305558236</v>
      </c>
      <c r="D387" s="11" t="s">
        <v>657</v>
      </c>
      <c r="E387" s="11"/>
      <c r="F387" s="11"/>
      <c r="G387" s="11" t="s">
        <v>11</v>
      </c>
      <c r="H387" s="11" t="s">
        <v>658</v>
      </c>
      <c r="I387" s="11" t="s">
        <v>658</v>
      </c>
    </row>
    <row r="388" spans="1:9" x14ac:dyDescent="0.3">
      <c r="A388" s="5">
        <f t="shared" si="6"/>
        <v>387</v>
      </c>
      <c r="B388" s="11" t="s">
        <v>15</v>
      </c>
      <c r="C388" s="11">
        <v>302723907</v>
      </c>
      <c r="D388" s="11" t="s">
        <v>659</v>
      </c>
      <c r="E388" s="11"/>
      <c r="F388" s="11"/>
      <c r="G388" s="11" t="s">
        <v>11</v>
      </c>
      <c r="H388" s="11" t="s">
        <v>660</v>
      </c>
      <c r="I388" s="11" t="s">
        <v>660</v>
      </c>
    </row>
    <row r="389" spans="1:9" x14ac:dyDescent="0.3">
      <c r="A389" s="5">
        <f t="shared" si="6"/>
        <v>388</v>
      </c>
      <c r="B389" s="11" t="s">
        <v>15</v>
      </c>
      <c r="C389" s="11">
        <v>305901101</v>
      </c>
      <c r="D389" s="11" t="s">
        <v>661</v>
      </c>
      <c r="E389" s="11"/>
      <c r="F389" s="11"/>
      <c r="G389" s="11" t="s">
        <v>11</v>
      </c>
      <c r="H389" s="11" t="s">
        <v>662</v>
      </c>
      <c r="I389" s="11" t="s">
        <v>662</v>
      </c>
    </row>
    <row r="390" spans="1:9" x14ac:dyDescent="0.3">
      <c r="A390" s="5">
        <f t="shared" si="6"/>
        <v>389</v>
      </c>
      <c r="B390" s="11" t="s">
        <v>15</v>
      </c>
      <c r="C390" s="11">
        <v>303276925</v>
      </c>
      <c r="D390" s="11" t="s">
        <v>663</v>
      </c>
      <c r="E390" s="11"/>
      <c r="F390" s="11"/>
      <c r="G390" s="11" t="s">
        <v>11</v>
      </c>
      <c r="H390" s="11" t="s">
        <v>664</v>
      </c>
      <c r="I390" s="11" t="s">
        <v>664</v>
      </c>
    </row>
    <row r="391" spans="1:9" x14ac:dyDescent="0.3">
      <c r="A391" s="5">
        <f t="shared" si="6"/>
        <v>390</v>
      </c>
      <c r="B391" s="11" t="s">
        <v>15</v>
      </c>
      <c r="C391" s="11">
        <v>305547204</v>
      </c>
      <c r="D391" s="11" t="s">
        <v>665</v>
      </c>
      <c r="E391" s="11"/>
      <c r="F391" s="11"/>
      <c r="G391" s="11" t="s">
        <v>13</v>
      </c>
      <c r="H391" s="11" t="s">
        <v>666</v>
      </c>
      <c r="I391" s="11" t="s">
        <v>666</v>
      </c>
    </row>
    <row r="392" spans="1:9" x14ac:dyDescent="0.3">
      <c r="A392" s="5">
        <f t="shared" si="6"/>
        <v>391</v>
      </c>
      <c r="B392" s="11" t="s">
        <v>15</v>
      </c>
      <c r="C392" s="11">
        <v>300078429</v>
      </c>
      <c r="D392" s="11" t="s">
        <v>667</v>
      </c>
      <c r="E392" s="11"/>
      <c r="F392" s="11"/>
      <c r="G392" s="11" t="s">
        <v>13</v>
      </c>
      <c r="H392" s="11" t="s">
        <v>668</v>
      </c>
      <c r="I392" s="11" t="s">
        <v>668</v>
      </c>
    </row>
    <row r="393" spans="1:9" x14ac:dyDescent="0.3">
      <c r="A393" s="5">
        <f t="shared" si="6"/>
        <v>392</v>
      </c>
      <c r="B393" s="11" t="s">
        <v>15</v>
      </c>
      <c r="C393" s="11">
        <v>141569515</v>
      </c>
      <c r="D393" s="11" t="s">
        <v>669</v>
      </c>
      <c r="E393" s="11"/>
      <c r="F393" s="11"/>
      <c r="G393" s="11" t="s">
        <v>13</v>
      </c>
      <c r="H393" s="11" t="s">
        <v>668</v>
      </c>
      <c r="I393" s="11" t="s">
        <v>668</v>
      </c>
    </row>
    <row r="394" spans="1:9" x14ac:dyDescent="0.3">
      <c r="A394" s="5">
        <f t="shared" si="6"/>
        <v>393</v>
      </c>
      <c r="B394" s="11" t="s">
        <v>15</v>
      </c>
      <c r="C394" s="11">
        <v>302504767</v>
      </c>
      <c r="D394" s="11" t="s">
        <v>670</v>
      </c>
      <c r="E394" s="11"/>
      <c r="F394" s="11"/>
      <c r="G394" s="11" t="s">
        <v>11</v>
      </c>
      <c r="H394" s="11" t="s">
        <v>671</v>
      </c>
      <c r="I394" s="11" t="s">
        <v>672</v>
      </c>
    </row>
    <row r="395" spans="1:9" x14ac:dyDescent="0.3">
      <c r="A395" s="5">
        <f t="shared" si="6"/>
        <v>394</v>
      </c>
      <c r="B395" s="11" t="s">
        <v>15</v>
      </c>
      <c r="C395" s="11">
        <v>261304450</v>
      </c>
      <c r="D395" s="26" t="s">
        <v>673</v>
      </c>
      <c r="E395" s="11"/>
      <c r="F395" s="11"/>
      <c r="G395" s="11" t="s">
        <v>13</v>
      </c>
      <c r="H395" s="11" t="s">
        <v>674</v>
      </c>
      <c r="I395" s="11" t="s">
        <v>674</v>
      </c>
    </row>
    <row r="396" spans="1:9" x14ac:dyDescent="0.3">
      <c r="A396" s="5">
        <f t="shared" si="6"/>
        <v>395</v>
      </c>
      <c r="B396" s="11" t="s">
        <v>15</v>
      </c>
      <c r="C396" s="11">
        <v>305662338</v>
      </c>
      <c r="D396" s="11" t="s">
        <v>675</v>
      </c>
      <c r="E396" s="11"/>
      <c r="F396" s="11"/>
      <c r="G396" s="11" t="s">
        <v>11</v>
      </c>
      <c r="H396" s="11" t="s">
        <v>676</v>
      </c>
      <c r="I396" s="11" t="s">
        <v>676</v>
      </c>
    </row>
    <row r="397" spans="1:9" x14ac:dyDescent="0.3">
      <c r="A397" s="5">
        <f t="shared" si="6"/>
        <v>396</v>
      </c>
      <c r="B397" s="11" t="s">
        <v>15</v>
      </c>
      <c r="C397" s="11">
        <v>170633757</v>
      </c>
      <c r="D397" s="11" t="s">
        <v>677</v>
      </c>
      <c r="E397" s="11"/>
      <c r="F397" s="11"/>
      <c r="G397" s="11" t="s">
        <v>13</v>
      </c>
      <c r="H397" s="11" t="s">
        <v>678</v>
      </c>
      <c r="I397" s="11" t="s">
        <v>678</v>
      </c>
    </row>
    <row r="398" spans="1:9" x14ac:dyDescent="0.3">
      <c r="A398" s="5">
        <f t="shared" si="6"/>
        <v>397</v>
      </c>
      <c r="B398" s="11" t="s">
        <v>15</v>
      </c>
      <c r="C398" s="11">
        <v>101840</v>
      </c>
      <c r="D398" s="11" t="s">
        <v>679</v>
      </c>
      <c r="E398" s="11"/>
      <c r="F398" s="11"/>
      <c r="G398" s="11" t="s">
        <v>11</v>
      </c>
      <c r="H398" s="11" t="s">
        <v>680</v>
      </c>
      <c r="I398" s="11" t="s">
        <v>680</v>
      </c>
    </row>
    <row r="399" spans="1:9" x14ac:dyDescent="0.3">
      <c r="A399" s="5">
        <f t="shared" si="6"/>
        <v>398</v>
      </c>
      <c r="B399" s="11" t="s">
        <v>15</v>
      </c>
      <c r="C399" s="11" t="s">
        <v>681</v>
      </c>
      <c r="D399" s="11" t="s">
        <v>682</v>
      </c>
      <c r="E399" s="11"/>
      <c r="F399" s="11"/>
      <c r="G399" s="11" t="s">
        <v>11</v>
      </c>
      <c r="H399" s="11" t="s">
        <v>683</v>
      </c>
      <c r="I399" s="11" t="s">
        <v>683</v>
      </c>
    </row>
    <row r="400" spans="1:9" x14ac:dyDescent="0.3">
      <c r="A400" s="5">
        <f t="shared" si="6"/>
        <v>399</v>
      </c>
      <c r="B400" s="11" t="s">
        <v>15</v>
      </c>
      <c r="C400" s="11">
        <v>304408098</v>
      </c>
      <c r="D400" s="11" t="s">
        <v>685</v>
      </c>
      <c r="E400" s="11"/>
      <c r="F400" s="11"/>
      <c r="G400" s="11" t="s">
        <v>13</v>
      </c>
      <c r="H400" s="11" t="s">
        <v>684</v>
      </c>
      <c r="I400" s="11" t="s">
        <v>684</v>
      </c>
    </row>
    <row r="401" spans="1:9" x14ac:dyDescent="0.3">
      <c r="A401" s="5">
        <f t="shared" si="6"/>
        <v>400</v>
      </c>
      <c r="B401" s="11" t="s">
        <v>15</v>
      </c>
      <c r="C401" s="11">
        <v>302524684</v>
      </c>
      <c r="D401" s="11" t="s">
        <v>687</v>
      </c>
      <c r="E401" s="11"/>
      <c r="F401" s="11"/>
      <c r="G401" s="11" t="s">
        <v>13</v>
      </c>
      <c r="H401" s="11" t="s">
        <v>686</v>
      </c>
      <c r="I401" s="11" t="s">
        <v>686</v>
      </c>
    </row>
    <row r="402" spans="1:9" x14ac:dyDescent="0.3">
      <c r="A402" s="5">
        <f t="shared" si="6"/>
        <v>401</v>
      </c>
      <c r="B402" s="11" t="s">
        <v>15</v>
      </c>
      <c r="C402" s="11">
        <v>304432149</v>
      </c>
      <c r="D402" s="11" t="s">
        <v>689</v>
      </c>
      <c r="E402" s="11"/>
      <c r="F402" s="11"/>
      <c r="G402" s="11" t="s">
        <v>11</v>
      </c>
      <c r="H402" s="11" t="s">
        <v>688</v>
      </c>
      <c r="I402" s="11" t="s">
        <v>688</v>
      </c>
    </row>
    <row r="403" spans="1:9" x14ac:dyDescent="0.3">
      <c r="A403" s="5">
        <f t="shared" si="6"/>
        <v>402</v>
      </c>
      <c r="B403" s="11" t="s">
        <v>15</v>
      </c>
      <c r="C403" s="11">
        <v>125435246</v>
      </c>
      <c r="D403" s="11" t="s">
        <v>691</v>
      </c>
      <c r="E403" s="11"/>
      <c r="F403" s="11"/>
      <c r="G403" s="11" t="s">
        <v>11</v>
      </c>
      <c r="H403" s="11" t="s">
        <v>690</v>
      </c>
      <c r="I403" s="11" t="s">
        <v>690</v>
      </c>
    </row>
    <row r="404" spans="1:9" x14ac:dyDescent="0.3">
      <c r="A404" s="5">
        <f t="shared" si="6"/>
        <v>403</v>
      </c>
      <c r="B404" s="11" t="s">
        <v>15</v>
      </c>
      <c r="C404" s="11">
        <v>252656680</v>
      </c>
      <c r="D404" s="11" t="s">
        <v>692</v>
      </c>
      <c r="E404" s="11"/>
      <c r="F404" s="11"/>
      <c r="G404" s="11" t="s">
        <v>13</v>
      </c>
      <c r="H404" s="11" t="s">
        <v>693</v>
      </c>
      <c r="I404" s="11" t="s">
        <v>693</v>
      </c>
    </row>
    <row r="405" spans="1:9" x14ac:dyDescent="0.3">
      <c r="A405" s="5">
        <f t="shared" si="6"/>
        <v>404</v>
      </c>
      <c r="B405" s="11" t="s">
        <v>15</v>
      </c>
      <c r="C405" s="11">
        <v>302575426</v>
      </c>
      <c r="D405" s="11" t="s">
        <v>694</v>
      </c>
      <c r="E405" s="11"/>
      <c r="F405" s="11"/>
      <c r="G405" s="11" t="s">
        <v>11</v>
      </c>
      <c r="H405" s="11" t="s">
        <v>695</v>
      </c>
      <c r="I405" s="11" t="s">
        <v>695</v>
      </c>
    </row>
    <row r="406" spans="1:9" x14ac:dyDescent="0.3">
      <c r="A406" s="5">
        <f t="shared" si="6"/>
        <v>405</v>
      </c>
      <c r="B406" s="11" t="s">
        <v>15</v>
      </c>
      <c r="C406" s="11">
        <v>40003963909</v>
      </c>
      <c r="D406" s="11" t="s">
        <v>696</v>
      </c>
      <c r="E406" s="11"/>
      <c r="F406" s="11"/>
      <c r="G406" s="11" t="s">
        <v>11</v>
      </c>
      <c r="H406" s="11" t="s">
        <v>697</v>
      </c>
      <c r="I406" s="11" t="s">
        <v>697</v>
      </c>
    </row>
    <row r="407" spans="1:9" x14ac:dyDescent="0.3">
      <c r="A407" s="5">
        <f t="shared" si="6"/>
        <v>406</v>
      </c>
      <c r="B407" s="11" t="s">
        <v>15</v>
      </c>
      <c r="C407" s="11" t="s">
        <v>699</v>
      </c>
      <c r="D407" s="11" t="s">
        <v>700</v>
      </c>
      <c r="E407" s="11"/>
      <c r="F407" s="11"/>
      <c r="G407" s="11" t="s">
        <v>13</v>
      </c>
      <c r="H407" s="11" t="s">
        <v>698</v>
      </c>
      <c r="I407" s="11" t="s">
        <v>698</v>
      </c>
    </row>
    <row r="408" spans="1:9" x14ac:dyDescent="0.3">
      <c r="A408" s="5">
        <f t="shared" si="6"/>
        <v>407</v>
      </c>
      <c r="B408" s="11" t="s">
        <v>15</v>
      </c>
      <c r="C408" s="11" t="s">
        <v>701</v>
      </c>
      <c r="D408" s="11" t="s">
        <v>702</v>
      </c>
      <c r="E408" s="11"/>
      <c r="F408" s="11"/>
      <c r="G408" s="11" t="s">
        <v>13</v>
      </c>
      <c r="H408" s="11" t="s">
        <v>698</v>
      </c>
      <c r="I408" s="11" t="s">
        <v>698</v>
      </c>
    </row>
    <row r="409" spans="1:9" x14ac:dyDescent="0.3">
      <c r="A409" s="5">
        <f t="shared" si="6"/>
        <v>408</v>
      </c>
      <c r="B409" s="11" t="s">
        <v>15</v>
      </c>
      <c r="C409" s="11">
        <v>125261991</v>
      </c>
      <c r="D409" s="11" t="s">
        <v>704</v>
      </c>
      <c r="E409" s="11"/>
      <c r="F409" s="11"/>
      <c r="G409" s="11" t="s">
        <v>11</v>
      </c>
      <c r="H409" s="11" t="s">
        <v>705</v>
      </c>
      <c r="I409" s="11" t="s">
        <v>705</v>
      </c>
    </row>
    <row r="410" spans="1:9" x14ac:dyDescent="0.3">
      <c r="A410" s="5">
        <f t="shared" si="6"/>
        <v>409</v>
      </c>
      <c r="B410" s="11" t="s">
        <v>15</v>
      </c>
      <c r="C410" s="11">
        <v>162568676</v>
      </c>
      <c r="D410" s="11" t="s">
        <v>707</v>
      </c>
      <c r="E410" s="11"/>
      <c r="F410" s="11"/>
      <c r="G410" s="11" t="s">
        <v>11</v>
      </c>
      <c r="H410" s="11" t="s">
        <v>708</v>
      </c>
      <c r="I410" s="11" t="s">
        <v>708</v>
      </c>
    </row>
    <row r="411" spans="1:9" x14ac:dyDescent="0.3">
      <c r="A411" s="5">
        <f t="shared" si="6"/>
        <v>410</v>
      </c>
      <c r="B411" s="11" t="s">
        <v>15</v>
      </c>
      <c r="C411" s="11">
        <v>306117725</v>
      </c>
      <c r="D411" s="11" t="s">
        <v>710</v>
      </c>
      <c r="E411" s="11"/>
      <c r="F411" s="11"/>
      <c r="G411" s="11" t="s">
        <v>13</v>
      </c>
      <c r="H411" s="11" t="s">
        <v>711</v>
      </c>
      <c r="I411" s="11" t="s">
        <v>711</v>
      </c>
    </row>
    <row r="412" spans="1:9" x14ac:dyDescent="0.3">
      <c r="A412" s="5">
        <f t="shared" si="6"/>
        <v>411</v>
      </c>
      <c r="B412" s="11" t="s">
        <v>15</v>
      </c>
      <c r="C412" s="11">
        <v>304782142</v>
      </c>
      <c r="D412" s="11" t="s">
        <v>712</v>
      </c>
      <c r="E412" s="11"/>
      <c r="F412" s="11"/>
      <c r="G412" s="11" t="s">
        <v>11</v>
      </c>
      <c r="H412" s="11" t="s">
        <v>713</v>
      </c>
      <c r="I412" s="11" t="s">
        <v>713</v>
      </c>
    </row>
    <row r="413" spans="1:9" x14ac:dyDescent="0.3">
      <c r="A413" s="11">
        <v>412</v>
      </c>
      <c r="B413" s="11" t="s">
        <v>15</v>
      </c>
      <c r="C413" s="11" t="s">
        <v>717</v>
      </c>
      <c r="D413" s="11" t="s">
        <v>718</v>
      </c>
      <c r="E413" s="11"/>
      <c r="F413" s="11"/>
      <c r="G413" s="11" t="s">
        <v>11</v>
      </c>
      <c r="H413" s="11" t="s">
        <v>716</v>
      </c>
      <c r="I413" s="11" t="s">
        <v>716</v>
      </c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2023-09-19T06:14:53Z</dcterms:modified>
</cp:coreProperties>
</file>